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\Desktop\TOURNOIS BCA\Bad'Becue 2022\"/>
    </mc:Choice>
  </mc:AlternateContent>
  <xr:revisionPtr revIDLastSave="0" documentId="13_ncr:1_{E6069B9C-2516-4AEB-B9A2-4C0F12F2E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ck'n bad 2019" sheetId="1" r:id="rId1"/>
  </sheets>
  <definedNames>
    <definedName name="_xlnm.Print_Area" localSheetId="0">'Rock''n bad 2019'!$A$1:$T$46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6" i="1" l="1"/>
</calcChain>
</file>

<file path=xl/sharedStrings.xml><?xml version="1.0" encoding="utf-8"?>
<sst xmlns="http://schemas.openxmlformats.org/spreadsheetml/2006/main" count="31" uniqueCount="31">
  <si>
    <t>tournoi.bca21@gmail.com</t>
  </si>
  <si>
    <t>Club :</t>
  </si>
  <si>
    <t>Observations :</t>
  </si>
  <si>
    <t>Tarifs</t>
  </si>
  <si>
    <t>Responsable :</t>
  </si>
  <si>
    <t>Télephone :</t>
  </si>
  <si>
    <t>Mail :</t>
  </si>
  <si>
    <t>Mettre une croix (X) ou le classement si surclassement souhaité</t>
  </si>
  <si>
    <t>NOM - Prénom</t>
  </si>
  <si>
    <t>N° Licence</t>
  </si>
  <si>
    <t>Sexe</t>
  </si>
  <si>
    <t>Double</t>
  </si>
  <si>
    <t>Partenaire Double
/ Club si différent</t>
  </si>
  <si>
    <t>Mixte</t>
  </si>
  <si>
    <t>Partenaire Mixte
/ Club si différent</t>
  </si>
  <si>
    <t>Coût</t>
  </si>
  <si>
    <t>D</t>
  </si>
  <si>
    <t>Mx</t>
  </si>
  <si>
    <t>Prix à payer :</t>
  </si>
  <si>
    <t>Bad'Becue – Badminton Club Auxonnais</t>
  </si>
  <si>
    <t>Le Bad'Becue</t>
  </si>
  <si>
    <t>Tél : 06 32 78 58 68</t>
  </si>
  <si>
    <t>Série N2 à NC au CPPH</t>
  </si>
  <si>
    <t>Aymeric BRIET - 5 Rue du Bas de Chanot   21800 Chevigny Saint Sauveur</t>
  </si>
  <si>
    <t>2 Tableaux 18€</t>
  </si>
  <si>
    <t xml:space="preserve">                          1 Tableau 16€</t>
  </si>
  <si>
    <r>
      <rPr>
        <b/>
        <sz val="16"/>
        <color theme="1"/>
        <rFont val="Calibri"/>
        <family val="2"/>
      </rPr>
      <t xml:space="preserve">Double </t>
    </r>
    <r>
      <rPr>
        <sz val="16"/>
        <color theme="1"/>
        <rFont val="Calibri"/>
        <family val="2"/>
      </rPr>
      <t xml:space="preserve">le samedi en intégralité, </t>
    </r>
    <r>
      <rPr>
        <b/>
        <sz val="16"/>
        <color theme="1"/>
        <rFont val="Calibri"/>
        <family val="2"/>
      </rPr>
      <t>Mixte</t>
    </r>
    <r>
      <rPr>
        <sz val="16"/>
        <color theme="1"/>
        <rFont val="Calibri"/>
        <family val="2"/>
      </rPr>
      <t xml:space="preserve"> le dimanche en intégralité</t>
    </r>
  </si>
  <si>
    <t xml:space="preserve"> Classement</t>
  </si>
  <si>
    <t>Auxonne –  3 et 4 Juin 2022</t>
  </si>
  <si>
    <t>Inscriptions jusqu'au 21 Mai 2022</t>
  </si>
  <si>
    <t>Département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</si>
</sst>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&quot; &quot;##&quot; &quot;##&quot; &quot;##&quot; &quot;#0"/>
    <numFmt numFmtId="165" formatCode="#,##0&quot; &quot;[$€-40C]&quot; &quot;;#,##0&quot; &quot;[$€-40C]&quot; &quot;;&quot;-&quot;#&quot; &quot;[$€-40C]&quot; &quot;;&quot; &quot;@&quot; &quot;"/>
    <numFmt numFmtId="166" formatCode="#,##0&quot; &quot;[$€-40C];[Red]&quot;-&quot;#,##0&quot; &quot;[$€-40C]"/>
    <numFmt numFmtId="167" formatCode="#,##0.00&quot; F &quot;;#,##0.00&quot; F &quot;;&quot;-&quot;#&quot; F &quot;;&quot; &quot;@&quot; &quot;"/>
  </numFmts>
  <fonts count="32">
    <font>
      <sz val="11"/>
      <color theme="1"/>
      <name val="Arial1"/>
    </font>
    <font>
      <sz val="11"/>
      <color theme="1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u/>
      <sz val="10"/>
      <color rgb="FF0000FF"/>
      <name val="Arial"/>
      <family val="2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sz val="10"/>
      <color rgb="FF996600"/>
      <name val="Arial1"/>
    </font>
    <font>
      <sz val="10"/>
      <color rgb="FF333333"/>
      <name val="Arial1"/>
    </font>
    <font>
      <sz val="14"/>
      <color theme="1"/>
      <name val="Calibri"/>
      <family val="2"/>
    </font>
    <font>
      <sz val="18"/>
      <color theme="1"/>
      <name val="Calibri"/>
      <family val="2"/>
    </font>
    <font>
      <b/>
      <sz val="48"/>
      <color theme="1"/>
      <name val="Calibri"/>
      <family val="2"/>
    </font>
    <font>
      <b/>
      <sz val="54"/>
      <color theme="1"/>
      <name val="Calibri"/>
      <family val="2"/>
    </font>
    <font>
      <sz val="10"/>
      <color theme="1"/>
      <name val="Calibri"/>
      <family val="2"/>
    </font>
    <font>
      <u/>
      <sz val="18"/>
      <color rgb="FF0000FF"/>
      <name val="Calibri"/>
      <family val="2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24"/>
      <color rgb="FFFF7F00"/>
      <name val="Calibri"/>
      <family val="2"/>
    </font>
    <font>
      <b/>
      <sz val="24"/>
      <color rgb="FFFF00FF"/>
      <name val="Calibri"/>
      <family val="2"/>
    </font>
    <font>
      <b/>
      <sz val="24"/>
      <color rgb="FFFF000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Arial1"/>
    </font>
    <font>
      <b/>
      <sz val="18"/>
      <color theme="1"/>
      <name val="Calibri"/>
      <family val="2"/>
    </font>
    <font>
      <sz val="20"/>
      <color theme="1"/>
      <name val="Arial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7F00"/>
        <bgColor rgb="FFFF7F00"/>
      </patternFill>
    </fill>
    <fill>
      <patternFill patternType="solid">
        <fgColor rgb="FFFFDA00"/>
        <bgColor rgb="FFFFDA00"/>
      </patternFill>
    </fill>
    <fill>
      <patternFill patternType="solid">
        <fgColor rgb="FFFFFFFF"/>
        <bgColor rgb="FFFFFFFF"/>
      </patternFill>
    </fill>
    <fill>
      <patternFill patternType="solid">
        <fgColor rgb="FFF8F705"/>
        <bgColor rgb="FFF8F705"/>
      </patternFill>
    </fill>
    <fill>
      <patternFill patternType="solid">
        <fgColor theme="7" tint="0.59999389629810485"/>
        <bgColor rgb="FFFFDA00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7" fontId="1" fillId="0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96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5" xfId="0" applyFont="1" applyBorder="1" applyAlignment="1">
      <alignment vertical="center" wrapText="1"/>
    </xf>
    <xf numFmtId="164" fontId="15" fillId="0" borderId="0" xfId="0" applyNumberFormat="1" applyFont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textRotation="90"/>
    </xf>
    <xf numFmtId="0" fontId="30" fillId="0" borderId="0" xfId="0" applyFont="1" applyAlignment="1">
      <alignment vertical="center" textRotation="90"/>
    </xf>
    <xf numFmtId="0" fontId="14" fillId="0" borderId="14" xfId="0" applyFont="1" applyBorder="1" applyAlignment="1">
      <alignment horizontal="left" vertical="center" indent="1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center" vertical="center"/>
    </xf>
    <xf numFmtId="0" fontId="31" fillId="0" borderId="0" xfId="0" applyFont="1"/>
    <xf numFmtId="165" fontId="30" fillId="0" borderId="0" xfId="8" applyNumberFormat="1" applyFont="1" applyAlignment="1">
      <alignment vertical="center"/>
    </xf>
    <xf numFmtId="0" fontId="30" fillId="0" borderId="15" xfId="0" applyFont="1" applyBorder="1" applyAlignment="1">
      <alignment horizontal="center" vertical="center"/>
    </xf>
    <xf numFmtId="166" fontId="22" fillId="12" borderId="17" xfId="0" applyNumberFormat="1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166" fontId="15" fillId="0" borderId="29" xfId="0" applyNumberFormat="1" applyFont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0" fillId="13" borderId="26" xfId="0" applyFont="1" applyFill="1" applyBorder="1" applyAlignment="1">
      <alignment horizontal="center" vertical="center" wrapText="1"/>
    </xf>
    <xf numFmtId="0" fontId="30" fillId="13" borderId="27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indent="1"/>
    </xf>
    <xf numFmtId="0" fontId="0" fillId="0" borderId="9" xfId="0" applyBorder="1"/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0" fillId="0" borderId="3" xfId="0" applyBorder="1"/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/>
    <xf numFmtId="0" fontId="20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5" xfId="9" applyFont="1" applyBorder="1" applyAlignment="1">
      <alignment horizontal="center" vertical="center"/>
    </xf>
    <xf numFmtId="0" fontId="19" fillId="0" borderId="6" xfId="9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indent="1"/>
    </xf>
    <xf numFmtId="0" fontId="0" fillId="0" borderId="12" xfId="0" applyBorder="1"/>
    <xf numFmtId="0" fontId="0" fillId="0" borderId="6" xfId="0" applyBorder="1"/>
    <xf numFmtId="0" fontId="15" fillId="0" borderId="6" xfId="0" applyFont="1" applyBorder="1" applyAlignment="1">
      <alignment horizontal="center" vertical="center" wrapText="1"/>
    </xf>
    <xf numFmtId="0" fontId="0" fillId="0" borderId="8" xfId="0" applyBorder="1"/>
    <xf numFmtId="0" fontId="27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9" borderId="2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30" fillId="10" borderId="15" xfId="0" applyFont="1" applyFill="1" applyBorder="1" applyAlignment="1">
      <alignment horizontal="center" vertical="center"/>
    </xf>
    <xf numFmtId="0" fontId="30" fillId="10" borderId="18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center" vertical="center" wrapText="1"/>
    </xf>
    <xf numFmtId="0" fontId="0" fillId="11" borderId="0" xfId="0" applyFill="1"/>
    <xf numFmtId="0" fontId="22" fillId="12" borderId="6" xfId="0" applyFont="1" applyFill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9" fillId="0" borderId="16" xfId="0" applyFont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 Built-in Currency" xfId="8" xr:uid="{00000000-0005-0000-0000-000006000000}"/>
    <cellStyle name="Excel Built-in Hyperlink" xfId="9" xr:uid="{00000000-0005-0000-0000-000007000000}"/>
    <cellStyle name="Footnote" xfId="10" xr:uid="{00000000-0005-0000-0000-000008000000}"/>
    <cellStyle name="Good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Neutral" xfId="15" xr:uid="{00000000-0005-0000-0000-00000D000000}"/>
    <cellStyle name="Normal" xfId="0" builtinId="0" customBuiltin="1"/>
    <cellStyle name="Note" xfId="1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9160" y="746640"/>
    <xdr:ext cx="2285280" cy="1196640"/>
    <xdr:pic>
      <xdr:nvPicPr>
        <xdr:cNvPr id="2" name="Image 1">
          <a:extLst>
            <a:ext uri="{FF2B5EF4-FFF2-40B4-BE49-F238E27FC236}">
              <a16:creationId xmlns:a16="http://schemas.microsoft.com/office/drawing/2014/main" id="{B04ED8F5-E1E3-4029-B089-6BDDED1BF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2861" r="2571"/>
        <a:stretch>
          <a:fillRect/>
        </a:stretch>
      </xdr:blipFill>
      <xdr:spPr>
        <a:xfrm>
          <a:off x="209160" y="746640"/>
          <a:ext cx="2285280" cy="11966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43920" y="602280"/>
    <xdr:ext cx="2750040" cy="1440000"/>
    <xdr:pic>
      <xdr:nvPicPr>
        <xdr:cNvPr id="4" name="Image 1">
          <a:extLst>
            <a:ext uri="{FF2B5EF4-FFF2-40B4-BE49-F238E27FC236}">
              <a16:creationId xmlns:a16="http://schemas.microsoft.com/office/drawing/2014/main" id="{F9C7A881-2D94-4A0A-9F41-A0A327F8F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2861" r="2571"/>
        <a:stretch>
          <a:fillRect/>
        </a:stretch>
      </xdr:blipFill>
      <xdr:spPr>
        <a:xfrm>
          <a:off x="43920" y="602280"/>
          <a:ext cx="2750040" cy="144000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5773400" y="0"/>
    <xdr:ext cx="1842480" cy="1888560"/>
    <xdr:pic>
      <xdr:nvPicPr>
        <xdr:cNvPr id="5" name="Image 4">
          <a:extLst>
            <a:ext uri="{FF2B5EF4-FFF2-40B4-BE49-F238E27FC236}">
              <a16:creationId xmlns:a16="http://schemas.microsoft.com/office/drawing/2014/main" id="{2CC605CE-4919-4F78-867B-0131A8DE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5773400" y="0"/>
          <a:ext cx="1842480" cy="188856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noi.bca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48576"/>
  <sheetViews>
    <sheetView tabSelected="1" topLeftCell="I1" zoomScaleNormal="100" workbookViewId="0">
      <selection activeCell="F10" sqref="F10:G10"/>
    </sheetView>
  </sheetViews>
  <sheetFormatPr baseColWidth="10" defaultRowHeight="27" customHeight="1"/>
  <cols>
    <col min="1" max="1" width="6.25" style="4" customWidth="1"/>
    <col min="2" max="2" width="14.625" style="4" customWidth="1"/>
    <col min="3" max="3" width="17.5" style="4" customWidth="1"/>
    <col min="4" max="4" width="2.25" style="4" customWidth="1"/>
    <col min="5" max="5" width="12.375" style="4" customWidth="1"/>
    <col min="6" max="6" width="13.625" style="4" customWidth="1"/>
    <col min="7" max="7" width="7.125" style="4" customWidth="1"/>
    <col min="8" max="8" width="5.375" style="4" customWidth="1"/>
    <col min="9" max="9" width="6" style="4" customWidth="1"/>
    <col min="10" max="10" width="3.25" style="4" customWidth="1"/>
    <col min="11" max="11" width="9.875" style="4" customWidth="1"/>
    <col min="12" max="12" width="47.625" style="4" customWidth="1"/>
    <col min="13" max="13" width="3.25" style="4" customWidth="1"/>
    <col min="14" max="14" width="8.25" style="4" customWidth="1"/>
    <col min="15" max="15" width="42.5" style="4" customWidth="1"/>
    <col min="16" max="17" width="1" style="4" customWidth="1"/>
    <col min="18" max="18" width="3.25" style="4" customWidth="1"/>
    <col min="19" max="19" width="14.25" style="4" hidden="1" customWidth="1"/>
    <col min="20" max="20" width="12.375" style="4" customWidth="1"/>
    <col min="21" max="1022" width="8.5" style="4" customWidth="1"/>
    <col min="1023" max="1023" width="8.5" customWidth="1"/>
  </cols>
  <sheetData>
    <row r="1" spans="1:1022 16370:16383" ht="30" customHeight="1">
      <c r="A1" s="63"/>
      <c r="B1" s="63"/>
      <c r="C1" s="63"/>
      <c r="D1" s="2"/>
      <c r="E1" s="64" t="s">
        <v>19</v>
      </c>
      <c r="F1" s="64"/>
      <c r="G1" s="64"/>
      <c r="H1" s="64"/>
      <c r="I1" s="64"/>
      <c r="J1" s="3"/>
      <c r="K1" s="65" t="s">
        <v>20</v>
      </c>
      <c r="L1" s="65"/>
      <c r="M1" s="65"/>
      <c r="N1" s="65"/>
      <c r="O1" s="65"/>
      <c r="P1" s="65"/>
      <c r="R1" s="66"/>
      <c r="S1" s="66"/>
      <c r="T1" s="66"/>
    </row>
    <row r="2" spans="1:1022 16370:16383" ht="30" customHeight="1">
      <c r="A2" s="63"/>
      <c r="B2" s="63"/>
      <c r="C2" s="63"/>
      <c r="D2" s="2"/>
      <c r="E2" s="67" t="s">
        <v>23</v>
      </c>
      <c r="F2" s="68"/>
      <c r="G2" s="68"/>
      <c r="H2" s="68"/>
      <c r="I2" s="68"/>
      <c r="J2" s="3"/>
      <c r="K2" s="65"/>
      <c r="L2" s="65"/>
      <c r="M2" s="65"/>
      <c r="N2" s="65"/>
      <c r="O2" s="65"/>
      <c r="P2" s="65"/>
      <c r="R2" s="66"/>
      <c r="S2" s="66"/>
      <c r="T2" s="66"/>
    </row>
    <row r="3" spans="1:1022 16370:16383" ht="30" customHeight="1">
      <c r="A3" s="63"/>
      <c r="B3" s="63"/>
      <c r="C3" s="63"/>
      <c r="D3" s="2"/>
      <c r="E3" s="69" t="s">
        <v>0</v>
      </c>
      <c r="F3" s="69"/>
      <c r="G3" s="69"/>
      <c r="H3" s="69"/>
      <c r="I3" s="69"/>
      <c r="J3" s="3"/>
      <c r="K3" s="65"/>
      <c r="L3" s="65"/>
      <c r="M3" s="65"/>
      <c r="N3" s="65"/>
      <c r="O3" s="65"/>
      <c r="P3" s="65"/>
      <c r="R3" s="66"/>
      <c r="S3" s="66"/>
      <c r="T3" s="66"/>
    </row>
    <row r="4" spans="1:1022 16370:16383" ht="30" customHeight="1">
      <c r="A4" s="63"/>
      <c r="B4" s="63"/>
      <c r="C4" s="63"/>
      <c r="D4" s="2"/>
      <c r="E4" s="70" t="s">
        <v>21</v>
      </c>
      <c r="F4" s="70"/>
      <c r="G4" s="70"/>
      <c r="H4" s="70"/>
      <c r="I4" s="70"/>
      <c r="J4" s="6"/>
      <c r="K4" s="50" t="s">
        <v>28</v>
      </c>
      <c r="L4" s="50"/>
      <c r="M4" s="50"/>
      <c r="N4" s="50"/>
      <c r="O4" s="50"/>
      <c r="P4" s="50"/>
      <c r="Q4" s="7"/>
      <c r="R4" s="66"/>
      <c r="S4" s="66"/>
      <c r="T4" s="66"/>
    </row>
    <row r="5" spans="1:1022 16370:16383" ht="9.9499999999999993" customHeight="1">
      <c r="A5" s="63"/>
      <c r="B5" s="63"/>
      <c r="C5" s="63"/>
      <c r="D5" s="2"/>
      <c r="E5" s="8"/>
      <c r="F5" s="8"/>
      <c r="G5" s="8"/>
      <c r="H5" s="8"/>
      <c r="I5" s="8"/>
      <c r="J5" s="8"/>
      <c r="K5" s="8"/>
      <c r="L5" s="9"/>
      <c r="M5" s="9"/>
      <c r="N5" s="9"/>
      <c r="O5" s="10"/>
      <c r="P5" s="11"/>
      <c r="R5" s="66"/>
      <c r="S5" s="66"/>
      <c r="T5" s="66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</row>
    <row r="6" spans="1:1022 16370:16383" ht="58.35" customHeight="1">
      <c r="A6" s="63"/>
      <c r="B6" s="63"/>
      <c r="C6" s="63"/>
      <c r="D6" s="2"/>
      <c r="E6" s="51" t="s">
        <v>22</v>
      </c>
      <c r="F6" s="51"/>
      <c r="G6" s="51"/>
      <c r="H6" s="51"/>
      <c r="I6" s="51"/>
      <c r="J6" s="12"/>
      <c r="K6" s="52" t="s">
        <v>29</v>
      </c>
      <c r="L6" s="52"/>
      <c r="M6" s="52"/>
      <c r="N6" s="52"/>
      <c r="O6" s="52"/>
      <c r="P6" s="52"/>
      <c r="R6" s="66"/>
      <c r="S6" s="66"/>
      <c r="T6" s="6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</row>
    <row r="7" spans="1:1022 16370:16383" ht="9.9499999999999993" customHeight="1">
      <c r="A7" s="63"/>
      <c r="B7" s="63"/>
      <c r="C7" s="63"/>
      <c r="D7" s="2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</row>
    <row r="8" spans="1:1022 16370:16383" ht="27" customHeight="1">
      <c r="A8" s="63"/>
      <c r="B8" s="63"/>
      <c r="C8" s="63"/>
      <c r="D8" s="2"/>
      <c r="E8" s="56" t="s">
        <v>26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</row>
    <row r="9" spans="1:1022 16370:16383" ht="9.9499999999999993" customHeight="1">
      <c r="A9" s="13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14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</row>
    <row r="10" spans="1:1022 16370:16383" ht="24.95" customHeight="1">
      <c r="A10" s="57" t="s">
        <v>1</v>
      </c>
      <c r="B10" s="57"/>
      <c r="C10" s="58"/>
      <c r="D10" s="58"/>
      <c r="E10" s="58"/>
      <c r="F10" s="57" t="s">
        <v>30</v>
      </c>
      <c r="G10" s="57"/>
      <c r="H10" s="15"/>
      <c r="I10" s="16"/>
      <c r="J10" s="17"/>
      <c r="K10" s="59" t="s">
        <v>2</v>
      </c>
      <c r="L10" s="59"/>
      <c r="M10" s="18"/>
      <c r="N10" s="60" t="s">
        <v>3</v>
      </c>
      <c r="O10" s="60"/>
      <c r="P10" s="44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022 16370:16383" ht="24.95" customHeight="1">
      <c r="A11" s="61" t="s">
        <v>4</v>
      </c>
      <c r="B11" s="61"/>
      <c r="C11" s="62"/>
      <c r="D11" s="62"/>
      <c r="E11" s="62"/>
      <c r="F11" s="61" t="s">
        <v>5</v>
      </c>
      <c r="G11" s="61"/>
      <c r="H11" s="19"/>
      <c r="I11" s="20"/>
      <c r="J11" s="17"/>
      <c r="K11" s="59"/>
      <c r="L11" s="59"/>
      <c r="M11" s="21"/>
      <c r="N11" s="71" t="s">
        <v>25</v>
      </c>
      <c r="O11" s="7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/>
      <c r="AME11"/>
      <c r="AMF11"/>
      <c r="AMG11"/>
      <c r="AMH11"/>
      <c r="XEY11" s="4"/>
      <c r="XEZ11" s="4"/>
      <c r="XFA11" s="4"/>
      <c r="XFB11" s="4"/>
      <c r="XFC11" s="4"/>
    </row>
    <row r="12" spans="1:1022 16370:16383" ht="24.95" customHeight="1">
      <c r="A12" s="72" t="s">
        <v>6</v>
      </c>
      <c r="B12" s="72"/>
      <c r="C12" s="73"/>
      <c r="D12" s="73"/>
      <c r="E12" s="73"/>
      <c r="F12" s="74"/>
      <c r="G12" s="74"/>
      <c r="H12" s="74"/>
      <c r="I12" s="74"/>
      <c r="J12" s="17"/>
      <c r="K12" s="59"/>
      <c r="L12" s="59"/>
      <c r="M12" s="21"/>
      <c r="N12" s="75" t="s">
        <v>24</v>
      </c>
      <c r="O12" s="75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/>
      <c r="AME12"/>
      <c r="AMF12"/>
      <c r="AMG12"/>
      <c r="AMH12"/>
      <c r="XEY12" s="4"/>
      <c r="XEZ12" s="4"/>
      <c r="XFA12" s="4"/>
      <c r="XFB12" s="4"/>
      <c r="XFC12" s="4"/>
    </row>
    <row r="13" spans="1:1022 16370:16383" ht="42.95" customHeight="1">
      <c r="A13" s="17"/>
      <c r="B13" s="76"/>
      <c r="C13" s="76"/>
      <c r="D13" s="76"/>
      <c r="E13" s="76"/>
      <c r="F13" s="76"/>
      <c r="G13" s="76"/>
      <c r="H13" s="76"/>
      <c r="I13" s="76"/>
      <c r="J13" s="23"/>
      <c r="K13" s="77" t="s">
        <v>7</v>
      </c>
      <c r="L13" s="77"/>
      <c r="M13" s="23"/>
      <c r="N13" s="23"/>
      <c r="O13" s="17"/>
      <c r="P13" s="17"/>
      <c r="Q13" s="17"/>
      <c r="R13" s="17"/>
      <c r="S13" s="17"/>
      <c r="T13" s="17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</row>
    <row r="14" spans="1:1022 16370:16383" ht="24.95" customHeight="1">
      <c r="A14" s="78" t="s">
        <v>8</v>
      </c>
      <c r="B14" s="78"/>
      <c r="C14" s="78"/>
      <c r="D14" s="78"/>
      <c r="E14" s="78"/>
      <c r="F14" s="78" t="s">
        <v>9</v>
      </c>
      <c r="G14" s="78" t="s">
        <v>10</v>
      </c>
      <c r="H14" s="95" t="s">
        <v>27</v>
      </c>
      <c r="I14" s="53"/>
      <c r="J14" s="26"/>
      <c r="K14" s="79" t="s">
        <v>11</v>
      </c>
      <c r="L14" s="80" t="s">
        <v>12</v>
      </c>
      <c r="M14" s="26"/>
      <c r="N14" s="83" t="s">
        <v>13</v>
      </c>
      <c r="O14" s="84" t="s">
        <v>14</v>
      </c>
      <c r="P14" s="85"/>
      <c r="Q14" s="86"/>
      <c r="R14" s="90"/>
      <c r="S14" s="46"/>
      <c r="T14" s="54" t="s">
        <v>15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/>
      <c r="XFB14" s="4"/>
    </row>
    <row r="15" spans="1:1022 16370:16383" ht="38.65" customHeight="1">
      <c r="A15" s="78"/>
      <c r="B15" s="78"/>
      <c r="C15" s="78"/>
      <c r="D15" s="78"/>
      <c r="E15" s="78"/>
      <c r="F15" s="78"/>
      <c r="G15" s="78"/>
      <c r="H15" s="25" t="s">
        <v>16</v>
      </c>
      <c r="I15" s="25" t="s">
        <v>17</v>
      </c>
      <c r="J15" s="28"/>
      <c r="K15" s="79"/>
      <c r="L15" s="80"/>
      <c r="M15" s="29"/>
      <c r="N15" s="83"/>
      <c r="O15" s="87"/>
      <c r="P15" s="88"/>
      <c r="Q15" s="89"/>
      <c r="R15" s="90"/>
      <c r="S15" s="46"/>
      <c r="T15" s="55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/>
      <c r="XFB15" s="4"/>
    </row>
    <row r="16" spans="1:1022 16370:16383" ht="24.95" customHeight="1">
      <c r="A16" s="5">
        <v>1</v>
      </c>
      <c r="B16" s="63"/>
      <c r="C16" s="63"/>
      <c r="D16" s="63"/>
      <c r="E16" s="63"/>
      <c r="F16" s="30"/>
      <c r="G16" s="31"/>
      <c r="H16" s="1"/>
      <c r="I16" s="1"/>
      <c r="J16" s="32"/>
      <c r="K16" s="33"/>
      <c r="L16" s="34"/>
      <c r="M16" s="32"/>
      <c r="N16" s="45"/>
      <c r="O16" s="81"/>
      <c r="P16" s="63"/>
      <c r="Q16" s="82"/>
      <c r="R16" s="90"/>
      <c r="S16" s="47"/>
      <c r="T16" s="48"/>
      <c r="AMH16"/>
      <c r="XFB16" s="4"/>
    </row>
    <row r="17" spans="1:1022 16382:16382" ht="24.95" customHeight="1">
      <c r="A17" s="5">
        <v>2</v>
      </c>
      <c r="B17" s="63"/>
      <c r="C17" s="63"/>
      <c r="D17" s="63"/>
      <c r="E17" s="63"/>
      <c r="F17" s="36"/>
      <c r="G17" s="5"/>
      <c r="H17" s="1"/>
      <c r="I17" s="1"/>
      <c r="J17" s="37"/>
      <c r="K17" s="25"/>
      <c r="L17" s="35"/>
      <c r="M17" s="37"/>
      <c r="N17" s="40"/>
      <c r="O17" s="81"/>
      <c r="P17" s="63"/>
      <c r="Q17" s="82"/>
      <c r="R17" s="90"/>
      <c r="S17" s="47"/>
      <c r="T17" s="48"/>
      <c r="AMH17"/>
      <c r="XFB17" s="4"/>
    </row>
    <row r="18" spans="1:1022 16382:16382" ht="24.95" customHeight="1">
      <c r="A18" s="5">
        <v>3</v>
      </c>
      <c r="B18" s="63"/>
      <c r="C18" s="63"/>
      <c r="D18" s="63"/>
      <c r="E18" s="63"/>
      <c r="F18" s="36"/>
      <c r="G18" s="5"/>
      <c r="H18" s="1"/>
      <c r="I18" s="1"/>
      <c r="J18" s="37"/>
      <c r="K18" s="25"/>
      <c r="L18" s="35"/>
      <c r="M18" s="37"/>
      <c r="N18" s="40"/>
      <c r="O18" s="81"/>
      <c r="P18" s="63"/>
      <c r="Q18" s="82"/>
      <c r="R18" s="90"/>
      <c r="S18" s="47"/>
      <c r="T18" s="48"/>
      <c r="AMH18"/>
      <c r="XFB18" s="4"/>
    </row>
    <row r="19" spans="1:1022 16382:16382" ht="24.95" customHeight="1">
      <c r="A19" s="5">
        <v>4</v>
      </c>
      <c r="B19" s="63"/>
      <c r="C19" s="63"/>
      <c r="D19" s="63"/>
      <c r="E19" s="63"/>
      <c r="F19" s="36"/>
      <c r="G19" s="5"/>
      <c r="H19" s="1"/>
      <c r="I19" s="1"/>
      <c r="J19" s="37"/>
      <c r="K19" s="25"/>
      <c r="L19" s="35"/>
      <c r="M19" s="37"/>
      <c r="N19" s="40"/>
      <c r="O19" s="81"/>
      <c r="P19" s="63"/>
      <c r="Q19" s="82"/>
      <c r="R19" s="90"/>
      <c r="S19" s="47"/>
      <c r="T19" s="48"/>
      <c r="AMH19"/>
      <c r="XFB19" s="4"/>
    </row>
    <row r="20" spans="1:1022 16382:16382" ht="24.95" customHeight="1">
      <c r="A20" s="5">
        <v>5</v>
      </c>
      <c r="B20" s="63"/>
      <c r="C20" s="63"/>
      <c r="D20" s="63"/>
      <c r="E20" s="63"/>
      <c r="F20" s="36"/>
      <c r="G20" s="5"/>
      <c r="H20" s="1"/>
      <c r="I20" s="1"/>
      <c r="J20" s="37"/>
      <c r="K20" s="25"/>
      <c r="L20" s="35"/>
      <c r="M20" s="37"/>
      <c r="N20" s="40"/>
      <c r="O20" s="81"/>
      <c r="P20" s="63"/>
      <c r="Q20" s="82"/>
      <c r="R20" s="90"/>
      <c r="S20" s="47"/>
      <c r="T20" s="48"/>
      <c r="AMH20"/>
      <c r="XFB20" s="4"/>
    </row>
    <row r="21" spans="1:1022 16382:16382" ht="24.95" customHeight="1">
      <c r="A21" s="5">
        <v>6</v>
      </c>
      <c r="B21" s="63"/>
      <c r="C21" s="63"/>
      <c r="D21" s="63"/>
      <c r="E21" s="63"/>
      <c r="F21" s="36"/>
      <c r="G21" s="5"/>
      <c r="H21" s="1"/>
      <c r="I21" s="1"/>
      <c r="J21" s="37"/>
      <c r="K21" s="25"/>
      <c r="L21" s="35"/>
      <c r="M21" s="37"/>
      <c r="N21" s="40"/>
      <c r="O21" s="81"/>
      <c r="P21" s="63"/>
      <c r="Q21" s="82"/>
      <c r="R21" s="90"/>
      <c r="S21" s="47"/>
      <c r="T21" s="48"/>
      <c r="AMH21"/>
      <c r="XFB21" s="4"/>
    </row>
    <row r="22" spans="1:1022 16382:16382" ht="24.95" customHeight="1">
      <c r="A22" s="5">
        <v>7</v>
      </c>
      <c r="B22" s="63"/>
      <c r="C22" s="63"/>
      <c r="D22" s="63"/>
      <c r="E22" s="63"/>
      <c r="F22" s="36"/>
      <c r="G22" s="5"/>
      <c r="H22" s="1"/>
      <c r="I22" s="1"/>
      <c r="J22" s="37"/>
      <c r="K22" s="25"/>
      <c r="L22" s="35"/>
      <c r="M22" s="37"/>
      <c r="N22" s="40"/>
      <c r="O22" s="81"/>
      <c r="P22" s="63"/>
      <c r="Q22" s="82"/>
      <c r="R22" s="90"/>
      <c r="S22" s="47"/>
      <c r="T22" s="48"/>
      <c r="AMH22"/>
      <c r="XFB22" s="4"/>
    </row>
    <row r="23" spans="1:1022 16382:16382" ht="24.95" customHeight="1">
      <c r="A23" s="5">
        <v>8</v>
      </c>
      <c r="B23" s="63"/>
      <c r="C23" s="63"/>
      <c r="D23" s="63"/>
      <c r="E23" s="63"/>
      <c r="F23" s="36"/>
      <c r="G23" s="5"/>
      <c r="H23" s="1"/>
      <c r="I23" s="1"/>
      <c r="J23" s="37"/>
      <c r="K23" s="25"/>
      <c r="L23" s="35"/>
      <c r="M23" s="37"/>
      <c r="N23" s="40"/>
      <c r="O23" s="81"/>
      <c r="P23" s="63"/>
      <c r="Q23" s="82"/>
      <c r="R23" s="90"/>
      <c r="S23" s="47"/>
      <c r="T23" s="48"/>
      <c r="AMH23"/>
      <c r="XFB23" s="4"/>
    </row>
    <row r="24" spans="1:1022 16382:16382" ht="24.95" customHeight="1">
      <c r="A24" s="5">
        <v>9</v>
      </c>
      <c r="B24" s="63"/>
      <c r="C24" s="63"/>
      <c r="D24" s="63"/>
      <c r="E24" s="63"/>
      <c r="F24" s="36"/>
      <c r="G24" s="5"/>
      <c r="H24" s="1"/>
      <c r="I24" s="1"/>
      <c r="J24" s="37"/>
      <c r="K24" s="25"/>
      <c r="L24" s="35"/>
      <c r="M24" s="37"/>
      <c r="N24" s="40"/>
      <c r="O24" s="81"/>
      <c r="P24" s="63"/>
      <c r="Q24" s="82"/>
      <c r="R24" s="90"/>
      <c r="S24" s="47"/>
      <c r="T24" s="48"/>
      <c r="AMH24"/>
      <c r="XFB24" s="4"/>
    </row>
    <row r="25" spans="1:1022 16382:16382" ht="24.95" customHeight="1">
      <c r="A25" s="5">
        <v>10</v>
      </c>
      <c r="B25" s="63"/>
      <c r="C25" s="63"/>
      <c r="D25" s="63"/>
      <c r="E25" s="63"/>
      <c r="F25" s="36"/>
      <c r="G25" s="5"/>
      <c r="H25" s="1"/>
      <c r="I25" s="1"/>
      <c r="J25" s="37"/>
      <c r="K25" s="25"/>
      <c r="L25" s="35"/>
      <c r="M25" s="37"/>
      <c r="N25" s="40"/>
      <c r="O25" s="81"/>
      <c r="P25" s="63"/>
      <c r="Q25" s="82"/>
      <c r="R25" s="90"/>
      <c r="S25" s="47"/>
      <c r="T25" s="48"/>
      <c r="AMH25"/>
      <c r="XFB25" s="4"/>
    </row>
    <row r="26" spans="1:1022 16382:16382" ht="24.95" customHeight="1">
      <c r="A26" s="5">
        <v>11</v>
      </c>
      <c r="B26" s="63"/>
      <c r="C26" s="63"/>
      <c r="D26" s="63"/>
      <c r="E26" s="63"/>
      <c r="F26" s="36"/>
      <c r="G26" s="5"/>
      <c r="H26" s="1"/>
      <c r="I26" s="1"/>
      <c r="J26" s="37"/>
      <c r="K26" s="25"/>
      <c r="L26" s="35"/>
      <c r="M26" s="37"/>
      <c r="N26" s="40"/>
      <c r="O26" s="81"/>
      <c r="P26" s="63"/>
      <c r="Q26" s="82"/>
      <c r="R26" s="90"/>
      <c r="S26" s="47"/>
      <c r="T26" s="48"/>
      <c r="AMH26"/>
      <c r="XFB26" s="4"/>
    </row>
    <row r="27" spans="1:1022 16382:16382" ht="24.95" customHeight="1">
      <c r="A27" s="5">
        <v>12</v>
      </c>
      <c r="B27" s="63"/>
      <c r="C27" s="63"/>
      <c r="D27" s="63"/>
      <c r="E27" s="63"/>
      <c r="F27" s="36"/>
      <c r="G27" s="5"/>
      <c r="H27" s="1"/>
      <c r="I27" s="1"/>
      <c r="J27" s="37"/>
      <c r="K27" s="25"/>
      <c r="L27" s="35"/>
      <c r="M27" s="37"/>
      <c r="N27" s="40"/>
      <c r="O27" s="81"/>
      <c r="P27" s="63"/>
      <c r="Q27" s="82"/>
      <c r="R27" s="90"/>
      <c r="S27" s="47"/>
      <c r="T27" s="48"/>
      <c r="AMH27"/>
      <c r="XFB27" s="4"/>
    </row>
    <row r="28" spans="1:1022 16382:16382" ht="24.95" customHeight="1">
      <c r="A28" s="5">
        <v>13</v>
      </c>
      <c r="B28" s="63"/>
      <c r="C28" s="63"/>
      <c r="D28" s="63"/>
      <c r="E28" s="63"/>
      <c r="F28" s="36"/>
      <c r="G28" s="5"/>
      <c r="H28" s="1"/>
      <c r="I28" s="1"/>
      <c r="J28" s="37"/>
      <c r="K28" s="25"/>
      <c r="L28" s="35"/>
      <c r="M28" s="37"/>
      <c r="N28" s="40"/>
      <c r="O28" s="81"/>
      <c r="P28" s="63"/>
      <c r="Q28" s="82"/>
      <c r="R28" s="90"/>
      <c r="S28" s="47"/>
      <c r="T28" s="48"/>
      <c r="AMH28"/>
      <c r="XFB28" s="4"/>
    </row>
    <row r="29" spans="1:1022 16382:16382" ht="24.95" customHeight="1">
      <c r="A29" s="5">
        <v>14</v>
      </c>
      <c r="B29" s="63"/>
      <c r="C29" s="63"/>
      <c r="D29" s="63"/>
      <c r="E29" s="63"/>
      <c r="F29" s="36"/>
      <c r="G29" s="5"/>
      <c r="H29" s="1"/>
      <c r="I29" s="1"/>
      <c r="J29" s="37"/>
      <c r="K29" s="25"/>
      <c r="L29" s="35"/>
      <c r="M29" s="37"/>
      <c r="N29" s="40"/>
      <c r="O29" s="81"/>
      <c r="P29" s="63"/>
      <c r="Q29" s="82"/>
      <c r="R29" s="90"/>
      <c r="S29" s="47"/>
      <c r="T29" s="48"/>
      <c r="AMH29"/>
      <c r="XFB29" s="4"/>
    </row>
    <row r="30" spans="1:1022 16382:16382" ht="24.95" customHeight="1">
      <c r="A30" s="5">
        <v>15</v>
      </c>
      <c r="B30" s="63"/>
      <c r="C30" s="63"/>
      <c r="D30" s="63"/>
      <c r="E30" s="63"/>
      <c r="F30" s="36"/>
      <c r="G30" s="5"/>
      <c r="H30" s="1"/>
      <c r="I30" s="1"/>
      <c r="J30" s="37"/>
      <c r="K30" s="25"/>
      <c r="L30" s="35"/>
      <c r="M30" s="37"/>
      <c r="N30" s="40"/>
      <c r="O30" s="81"/>
      <c r="P30" s="63"/>
      <c r="Q30" s="82"/>
      <c r="R30" s="90"/>
      <c r="S30" s="47"/>
      <c r="T30" s="48"/>
      <c r="AMH30"/>
      <c r="XFB30" s="4"/>
    </row>
    <row r="31" spans="1:1022 16382:16382" ht="24.95" customHeight="1">
      <c r="A31" s="5">
        <v>16</v>
      </c>
      <c r="B31" s="63"/>
      <c r="C31" s="63"/>
      <c r="D31" s="63"/>
      <c r="E31" s="63"/>
      <c r="F31" s="36"/>
      <c r="G31" s="5"/>
      <c r="H31" s="1"/>
      <c r="I31" s="1"/>
      <c r="J31" s="37"/>
      <c r="K31" s="25"/>
      <c r="L31" s="35"/>
      <c r="M31" s="37"/>
      <c r="N31" s="40"/>
      <c r="O31" s="81"/>
      <c r="P31" s="63"/>
      <c r="Q31" s="82"/>
      <c r="R31" s="90"/>
      <c r="S31" s="47"/>
      <c r="T31" s="48"/>
      <c r="AMH31"/>
      <c r="XFB31" s="4"/>
    </row>
    <row r="32" spans="1:1022 16382:16382" ht="24.95" customHeight="1">
      <c r="A32" s="5">
        <v>17</v>
      </c>
      <c r="B32" s="63"/>
      <c r="C32" s="63"/>
      <c r="D32" s="63"/>
      <c r="E32" s="63"/>
      <c r="F32" s="36"/>
      <c r="G32" s="5"/>
      <c r="H32" s="1"/>
      <c r="I32" s="1"/>
      <c r="J32" s="37"/>
      <c r="K32" s="25"/>
      <c r="L32" s="35"/>
      <c r="M32" s="37"/>
      <c r="N32" s="40"/>
      <c r="O32" s="81"/>
      <c r="P32" s="63"/>
      <c r="Q32" s="82"/>
      <c r="R32" s="90"/>
      <c r="S32" s="47"/>
      <c r="T32" s="48"/>
      <c r="AMH32"/>
      <c r="XFB32" s="4"/>
    </row>
    <row r="33" spans="1:1023 16382:16383" ht="24.95" customHeight="1">
      <c r="A33" s="5">
        <v>18</v>
      </c>
      <c r="B33" s="63"/>
      <c r="C33" s="63"/>
      <c r="D33" s="63"/>
      <c r="E33" s="63"/>
      <c r="F33" s="36"/>
      <c r="G33" s="5"/>
      <c r="H33" s="1"/>
      <c r="I33" s="1"/>
      <c r="J33" s="37"/>
      <c r="K33" s="25"/>
      <c r="L33" s="35"/>
      <c r="M33" s="37"/>
      <c r="N33" s="40"/>
      <c r="O33" s="81"/>
      <c r="P33" s="63"/>
      <c r="Q33" s="82"/>
      <c r="R33" s="90"/>
      <c r="S33" s="47"/>
      <c r="T33" s="48"/>
      <c r="AMH33"/>
      <c r="XFB33" s="4"/>
    </row>
    <row r="34" spans="1:1023 16382:16383" ht="24.95" customHeight="1">
      <c r="A34" s="5">
        <v>19</v>
      </c>
      <c r="B34" s="63"/>
      <c r="C34" s="63"/>
      <c r="D34" s="63"/>
      <c r="E34" s="63"/>
      <c r="F34" s="36"/>
      <c r="G34" s="5"/>
      <c r="H34" s="1"/>
      <c r="I34" s="1"/>
      <c r="J34" s="37"/>
      <c r="K34" s="25"/>
      <c r="L34" s="35"/>
      <c r="M34" s="37"/>
      <c r="N34" s="40"/>
      <c r="O34" s="81"/>
      <c r="P34" s="63"/>
      <c r="Q34" s="82"/>
      <c r="R34" s="90"/>
      <c r="S34" s="47"/>
      <c r="T34" s="48"/>
      <c r="AMH34"/>
      <c r="XFB34" s="4"/>
    </row>
    <row r="35" spans="1:1023 16382:16383" ht="24.95" customHeight="1">
      <c r="A35" s="5">
        <v>20</v>
      </c>
      <c r="B35" s="63"/>
      <c r="C35" s="63"/>
      <c r="D35" s="63"/>
      <c r="E35" s="63"/>
      <c r="F35" s="36"/>
      <c r="G35" s="5"/>
      <c r="H35" s="1"/>
      <c r="I35" s="1"/>
      <c r="J35" s="37"/>
      <c r="K35" s="25"/>
      <c r="L35" s="35"/>
      <c r="M35" s="37"/>
      <c r="N35" s="40"/>
      <c r="O35" s="81"/>
      <c r="P35" s="63"/>
      <c r="Q35" s="82"/>
      <c r="R35" s="90"/>
      <c r="S35" s="47"/>
      <c r="T35" s="48"/>
      <c r="AMH35"/>
      <c r="XFB35" s="4"/>
    </row>
    <row r="36" spans="1:1023 16382:16383" ht="24.95" customHeight="1">
      <c r="A36" s="5">
        <v>21</v>
      </c>
      <c r="B36" s="63"/>
      <c r="C36" s="63"/>
      <c r="D36" s="63"/>
      <c r="E36" s="63"/>
      <c r="F36" s="36"/>
      <c r="G36" s="5"/>
      <c r="H36" s="1"/>
      <c r="I36" s="1"/>
      <c r="J36" s="37"/>
      <c r="K36" s="25"/>
      <c r="L36" s="35"/>
      <c r="M36" s="37"/>
      <c r="N36" s="40"/>
      <c r="O36" s="81"/>
      <c r="P36" s="63"/>
      <c r="Q36" s="82"/>
      <c r="R36" s="90"/>
      <c r="S36" s="47"/>
      <c r="T36" s="48"/>
      <c r="AMH36"/>
      <c r="XFB36" s="4"/>
    </row>
    <row r="37" spans="1:1023 16382:16383" ht="24.95" customHeight="1">
      <c r="A37" s="5">
        <v>22</v>
      </c>
      <c r="B37" s="63"/>
      <c r="C37" s="63"/>
      <c r="D37" s="63"/>
      <c r="E37" s="63"/>
      <c r="F37" s="36"/>
      <c r="G37" s="5"/>
      <c r="H37" s="1"/>
      <c r="I37" s="1"/>
      <c r="J37" s="37"/>
      <c r="K37" s="25"/>
      <c r="L37" s="35"/>
      <c r="M37" s="37"/>
      <c r="N37" s="40"/>
      <c r="O37" s="81"/>
      <c r="P37" s="63"/>
      <c r="Q37" s="82"/>
      <c r="R37" s="90"/>
      <c r="S37" s="47"/>
      <c r="T37" s="48"/>
      <c r="AMH37"/>
      <c r="XFB37" s="4"/>
    </row>
    <row r="38" spans="1:1023 16382:16383" ht="24.95" customHeight="1">
      <c r="A38" s="5">
        <v>23</v>
      </c>
      <c r="B38" s="63"/>
      <c r="C38" s="63"/>
      <c r="D38" s="63"/>
      <c r="E38" s="63"/>
      <c r="F38" s="36"/>
      <c r="G38" s="5"/>
      <c r="H38" s="1"/>
      <c r="I38" s="1"/>
      <c r="J38" s="37"/>
      <c r="K38" s="25"/>
      <c r="L38" s="35"/>
      <c r="M38" s="37"/>
      <c r="N38" s="40"/>
      <c r="O38" s="81"/>
      <c r="P38" s="63"/>
      <c r="Q38" s="82"/>
      <c r="R38" s="90"/>
      <c r="S38" s="47"/>
      <c r="T38" s="48"/>
      <c r="AMH38"/>
      <c r="XFB38" s="4"/>
    </row>
    <row r="39" spans="1:1023 16382:16383" ht="24.95" customHeight="1">
      <c r="A39" s="5">
        <v>24</v>
      </c>
      <c r="B39" s="63"/>
      <c r="C39" s="63"/>
      <c r="D39" s="63"/>
      <c r="E39" s="63"/>
      <c r="F39" s="36"/>
      <c r="G39" s="5"/>
      <c r="H39" s="1"/>
      <c r="I39" s="1"/>
      <c r="J39" s="37"/>
      <c r="K39" s="25"/>
      <c r="L39" s="35"/>
      <c r="M39" s="37"/>
      <c r="N39" s="40"/>
      <c r="O39" s="81"/>
      <c r="P39" s="63"/>
      <c r="Q39" s="82"/>
      <c r="R39" s="90"/>
      <c r="S39" s="47"/>
      <c r="T39" s="48"/>
      <c r="AMH39"/>
      <c r="XFB39" s="4"/>
    </row>
    <row r="40" spans="1:1023 16382:16383" ht="24.95" customHeight="1">
      <c r="A40" s="5">
        <v>25</v>
      </c>
      <c r="B40" s="63"/>
      <c r="C40" s="63"/>
      <c r="D40" s="63"/>
      <c r="E40" s="63"/>
      <c r="F40" s="36"/>
      <c r="G40" s="5"/>
      <c r="H40" s="1"/>
      <c r="I40" s="1"/>
      <c r="J40" s="37"/>
      <c r="K40" s="25"/>
      <c r="L40" s="35"/>
      <c r="M40" s="37"/>
      <c r="N40" s="40"/>
      <c r="O40" s="81"/>
      <c r="P40" s="63"/>
      <c r="Q40" s="82"/>
      <c r="R40" s="90"/>
      <c r="S40" s="47"/>
      <c r="T40" s="48"/>
      <c r="AMH40"/>
      <c r="XFB40" s="4"/>
    </row>
    <row r="41" spans="1:1023 16382:16383" ht="24.95" customHeight="1">
      <c r="A41" s="5">
        <v>26</v>
      </c>
      <c r="B41" s="63"/>
      <c r="C41" s="63"/>
      <c r="D41" s="63"/>
      <c r="E41" s="63"/>
      <c r="F41" s="36"/>
      <c r="G41" s="5"/>
      <c r="H41" s="1"/>
      <c r="I41" s="1"/>
      <c r="J41" s="37"/>
      <c r="K41" s="25"/>
      <c r="L41" s="35"/>
      <c r="M41" s="37"/>
      <c r="N41" s="40"/>
      <c r="O41" s="81"/>
      <c r="P41" s="63"/>
      <c r="Q41" s="82"/>
      <c r="R41" s="90"/>
      <c r="S41" s="47"/>
      <c r="T41" s="48"/>
      <c r="AMH41"/>
      <c r="XFB41" s="4"/>
    </row>
    <row r="42" spans="1:1023 16382:16383" ht="24.95" customHeight="1">
      <c r="A42" s="5">
        <v>27</v>
      </c>
      <c r="B42" s="63"/>
      <c r="C42" s="63"/>
      <c r="D42" s="63"/>
      <c r="E42" s="63"/>
      <c r="F42" s="36"/>
      <c r="G42" s="5"/>
      <c r="H42" s="1"/>
      <c r="I42" s="1"/>
      <c r="J42" s="37"/>
      <c r="K42" s="25"/>
      <c r="L42" s="35"/>
      <c r="M42" s="37"/>
      <c r="N42" s="40"/>
      <c r="O42" s="81"/>
      <c r="P42" s="63"/>
      <c r="Q42" s="82"/>
      <c r="R42" s="90"/>
      <c r="S42" s="47"/>
      <c r="T42" s="48"/>
      <c r="AMH42"/>
      <c r="XFB42" s="4"/>
    </row>
    <row r="43" spans="1:1023 16382:16383" ht="24.95" customHeight="1">
      <c r="A43" s="5">
        <v>28</v>
      </c>
      <c r="B43" s="63"/>
      <c r="C43" s="63"/>
      <c r="D43" s="63"/>
      <c r="E43" s="63"/>
      <c r="F43" s="36"/>
      <c r="G43" s="5"/>
      <c r="H43" s="1"/>
      <c r="I43" s="1"/>
      <c r="J43" s="37"/>
      <c r="K43" s="25"/>
      <c r="L43" s="35"/>
      <c r="M43" s="37"/>
      <c r="N43" s="40"/>
      <c r="O43" s="81"/>
      <c r="P43" s="63"/>
      <c r="Q43" s="82"/>
      <c r="R43" s="90"/>
      <c r="S43" s="47"/>
      <c r="T43" s="48"/>
      <c r="AMH43"/>
      <c r="XFB43" s="4"/>
    </row>
    <row r="44" spans="1:1023 16382:16383" ht="24.95" customHeight="1">
      <c r="A44" s="5">
        <v>29</v>
      </c>
      <c r="B44" s="63"/>
      <c r="C44" s="63"/>
      <c r="D44" s="63"/>
      <c r="E44" s="63"/>
      <c r="F44" s="36"/>
      <c r="G44" s="5"/>
      <c r="H44" s="1"/>
      <c r="I44" s="1"/>
      <c r="J44" s="37"/>
      <c r="K44" s="25"/>
      <c r="L44" s="35"/>
      <c r="M44" s="37"/>
      <c r="N44" s="40"/>
      <c r="O44" s="81"/>
      <c r="P44" s="63"/>
      <c r="Q44" s="82"/>
      <c r="R44" s="90"/>
      <c r="S44" s="47"/>
      <c r="T44" s="48"/>
      <c r="AMH44"/>
      <c r="XFB44" s="4"/>
    </row>
    <row r="45" spans="1:1023 16382:16383" ht="24.95" customHeight="1">
      <c r="A45" s="5">
        <v>30</v>
      </c>
      <c r="B45" s="63"/>
      <c r="C45" s="63"/>
      <c r="D45" s="63"/>
      <c r="E45" s="63"/>
      <c r="F45" s="36"/>
      <c r="G45" s="5"/>
      <c r="H45" s="1"/>
      <c r="I45" s="1"/>
      <c r="J45" s="37"/>
      <c r="K45" s="25"/>
      <c r="L45" s="35"/>
      <c r="M45" s="37"/>
      <c r="N45" s="40"/>
      <c r="O45" s="92"/>
      <c r="P45" s="93"/>
      <c r="Q45" s="94"/>
      <c r="R45" s="90"/>
      <c r="S45" s="24"/>
      <c r="T45" s="49"/>
      <c r="AMH45"/>
      <c r="XFB45" s="4"/>
    </row>
    <row r="46" spans="1:1023 16382:16383" ht="27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91" t="s">
        <v>18</v>
      </c>
      <c r="P46" s="91"/>
      <c r="Q46" s="91"/>
      <c r="R46" s="90"/>
      <c r="S46" s="43"/>
      <c r="T46" s="42"/>
      <c r="U46" s="41">
        <f>SUM(T16:T45)</f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38"/>
      <c r="XFC46" s="4"/>
    </row>
    <row r="53" spans="12:16" ht="27" customHeight="1">
      <c r="L53" s="66"/>
      <c r="M53" s="66"/>
      <c r="N53" s="66"/>
      <c r="O53" s="66"/>
      <c r="P53" s="66"/>
    </row>
    <row r="54" spans="12:16" ht="27" customHeight="1">
      <c r="L54" s="66"/>
      <c r="M54" s="66"/>
      <c r="N54" s="66"/>
      <c r="O54" s="66"/>
      <c r="P54" s="39"/>
    </row>
    <row r="55" spans="12:16" ht="27" customHeight="1">
      <c r="L55" s="66"/>
      <c r="M55" s="66"/>
      <c r="N55" s="66"/>
      <c r="O55" s="66"/>
      <c r="P55" s="39"/>
    </row>
    <row r="1048576" ht="12.75" customHeight="1"/>
  </sheetData>
  <mergeCells count="100">
    <mergeCell ref="B41:E41"/>
    <mergeCell ref="O41:Q41"/>
    <mergeCell ref="B42:E42"/>
    <mergeCell ref="O42:Q42"/>
    <mergeCell ref="O46:Q46"/>
    <mergeCell ref="L53:P53"/>
    <mergeCell ref="L54:O54"/>
    <mergeCell ref="L55:O55"/>
    <mergeCell ref="B43:E43"/>
    <mergeCell ref="O43:Q43"/>
    <mergeCell ref="B44:E44"/>
    <mergeCell ref="O44:Q44"/>
    <mergeCell ref="B45:E45"/>
    <mergeCell ref="O45:Q45"/>
    <mergeCell ref="B36:E36"/>
    <mergeCell ref="O36:Q36"/>
    <mergeCell ref="B37:E37"/>
    <mergeCell ref="O37:Q37"/>
    <mergeCell ref="B38:E38"/>
    <mergeCell ref="O38:Q38"/>
    <mergeCell ref="B39:E39"/>
    <mergeCell ref="O39:Q39"/>
    <mergeCell ref="B40:E40"/>
    <mergeCell ref="O40:Q40"/>
    <mergeCell ref="B31:E31"/>
    <mergeCell ref="O31:Q31"/>
    <mergeCell ref="B32:E32"/>
    <mergeCell ref="O32:Q32"/>
    <mergeCell ref="B33:E33"/>
    <mergeCell ref="O33:Q33"/>
    <mergeCell ref="B34:E34"/>
    <mergeCell ref="O34:Q34"/>
    <mergeCell ref="B35:E35"/>
    <mergeCell ref="O35:Q35"/>
    <mergeCell ref="B26:E26"/>
    <mergeCell ref="O26:Q26"/>
    <mergeCell ref="B27:E27"/>
    <mergeCell ref="O27:Q27"/>
    <mergeCell ref="B28:E28"/>
    <mergeCell ref="O28:Q28"/>
    <mergeCell ref="B29:E29"/>
    <mergeCell ref="O29:Q29"/>
    <mergeCell ref="B30:E30"/>
    <mergeCell ref="O30:Q30"/>
    <mergeCell ref="B16:E16"/>
    <mergeCell ref="O16:Q16"/>
    <mergeCell ref="B17:E17"/>
    <mergeCell ref="O17:Q17"/>
    <mergeCell ref="B21:E21"/>
    <mergeCell ref="O21:Q21"/>
    <mergeCell ref="N14:N15"/>
    <mergeCell ref="O14:Q15"/>
    <mergeCell ref="R14:R46"/>
    <mergeCell ref="B18:E18"/>
    <mergeCell ref="O18:Q18"/>
    <mergeCell ref="B19:E19"/>
    <mergeCell ref="O19:Q19"/>
    <mergeCell ref="B20:E20"/>
    <mergeCell ref="O20:Q20"/>
    <mergeCell ref="B22:E22"/>
    <mergeCell ref="O22:Q22"/>
    <mergeCell ref="B23:E23"/>
    <mergeCell ref="O23:Q23"/>
    <mergeCell ref="B24:E24"/>
    <mergeCell ref="O24:Q24"/>
    <mergeCell ref="B25:E25"/>
    <mergeCell ref="O25:Q25"/>
    <mergeCell ref="F12:I12"/>
    <mergeCell ref="N12:O12"/>
    <mergeCell ref="B13:I13"/>
    <mergeCell ref="K13:L13"/>
    <mergeCell ref="A14:E15"/>
    <mergeCell ref="F14:F15"/>
    <mergeCell ref="G14:G15"/>
    <mergeCell ref="K14:K15"/>
    <mergeCell ref="L14:L15"/>
    <mergeCell ref="K4:P4"/>
    <mergeCell ref="E6:I6"/>
    <mergeCell ref="K6:P6"/>
    <mergeCell ref="H14:I14"/>
    <mergeCell ref="T14:T15"/>
    <mergeCell ref="E8:T8"/>
    <mergeCell ref="A10:B10"/>
    <mergeCell ref="C10:E10"/>
    <mergeCell ref="F10:G10"/>
    <mergeCell ref="K10:L12"/>
    <mergeCell ref="N10:O10"/>
    <mergeCell ref="A11:B11"/>
    <mergeCell ref="C11:E11"/>
    <mergeCell ref="F11:G11"/>
    <mergeCell ref="A1:C8"/>
    <mergeCell ref="E1:I1"/>
    <mergeCell ref="K1:P3"/>
    <mergeCell ref="R1:T6"/>
    <mergeCell ref="E2:I2"/>
    <mergeCell ref="E3:I3"/>
    <mergeCell ref="E4:I4"/>
    <mergeCell ref="N11:O11"/>
    <mergeCell ref="A12:B12"/>
    <mergeCell ref="C12:E12"/>
  </mergeCells>
  <hyperlinks>
    <hyperlink ref="E3" r:id="rId1" xr:uid="{00000000-0004-0000-0000-000000000000}"/>
  </hyperlinks>
  <printOptions horizontalCentered="1" verticalCentered="1"/>
  <pageMargins left="0.39370078740157477" right="0.39370078740157477" top="0.78740157480314954" bottom="0.78740157480314954" header="0.39370078740157477" footer="0.39370078740157477"/>
  <pageSetup paperSize="9" scale="56" fitToHeight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Rock'n bad 2019</vt:lpstr>
      <vt:lpstr>'Rock''n bad 2019'!Zone_d_impression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Mausservey</dc:creator>
  <cp:lastModifiedBy>BCA</cp:lastModifiedBy>
  <cp:revision>27</cp:revision>
  <cp:lastPrinted>2022-02-14T21:41:06Z</cp:lastPrinted>
  <dcterms:created xsi:type="dcterms:W3CDTF">2001-10-25T11:27:19Z</dcterms:created>
  <dcterms:modified xsi:type="dcterms:W3CDTF">2022-08-27T17:08:46Z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IUT corp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